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<sst xmlns="http://schemas.openxmlformats.org/spreadsheetml/2006/main" count="46" uniqueCount="43">
  <si>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</si>
  <si>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</si>
  <si>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</si>
  <si>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</si>
  <si>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</si>
  <si>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</si>
  <si>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</si>
  <si>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</si>
  <si>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</si>
  <si>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</si>
  <si>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</si>
  <si>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</si>
  <si>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</si>
  <si>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</si>
  <si>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</si>
  <si>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</si>
  <si>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</si>
  <si>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</si>
  <si>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</si>
  <si>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</si>
  <si>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</si>
  <si>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</si>
  <si>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</si>
  <si>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</si>
  <si>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</si>
  <si>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</si>
  <si>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</si>
  <si>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</si>
  <si>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</si>
  <si>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</si>
  <si>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</si>
  <si>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</si>
  <si>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</si>
  <si>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</si>
  <si>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</si>
  <si>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</si>
  <si>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</si>
  <si>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</si>
  <si>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</si>
  <si>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</si>
  <si>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Նոր Հաճնի ավագ դպրոց</t>
  </si>
  <si>
    <t xml:space="preserve">Դպրոցի վարչատնտեսական              մասի համակարգող՝                 </t>
  </si>
  <si>
    <t>Գ․Մուրադյան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</si>
</sst>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topLeftCell="A24" workbookViewId="0">
      <selection activeCell="D39" sqref="D3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118179.3</v>
      </c>
      <c r="D6" s="24">
        <f>SUM(D7:D10)</f>
        <v>118179.3</v>
      </c>
    </row>
    <row r="7" spans="1:169" ht="18.399999999999999" customHeight="1" x14ac:dyDescent="0.2">
      <c r="A7" s="10"/>
      <c r="B7" s="11" t="s">
        <v>4</v>
      </c>
      <c r="C7" s="26">
        <f t="shared" si="0"/>
        <v>115686</v>
      </c>
      <c r="D7" s="24">
        <v>115686</v>
      </c>
    </row>
    <row r="8" spans="1:169" ht="18.399999999999999" customHeight="1" x14ac:dyDescent="0.2">
      <c r="A8" s="10"/>
      <c r="B8" s="11" t="s">
        <v>5</v>
      </c>
      <c r="C8" s="26">
        <f t="shared" si="0"/>
        <v>1814</v>
      </c>
      <c r="D8" s="24">
        <v>1814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679.3</v>
      </c>
      <c r="D10" s="24">
        <v>679.3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53</v>
      </c>
      <c r="D12" s="24">
        <v>53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157.9</v>
      </c>
      <c r="D21" s="24">
        <v>157.9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324.39999999999998</v>
      </c>
      <c r="D22" s="24">
        <v>324.39999999999998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3245.6</v>
      </c>
      <c r="D23" s="24">
        <v>3245.6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1941.3</v>
      </c>
      <c r="D24" s="24">
        <v>1941.3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4" ht="30" x14ac:dyDescent="0.2">
      <c r="B34" s="21" t="s">
        <v>41</v>
      </c>
      <c r="D34" s="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Narine</cp:lastModifiedBy>
  <cp:lastPrinted>2026-02-27T09:06:21Z</cp:lastPrinted>
  <dcterms:created xsi:type="dcterms:W3CDTF">2018-07-20T13:50:31Z</dcterms:created>
  <dcterms:modified xsi:type="dcterms:W3CDTF">2026-02-27T09:06:30Z</dcterms:modified>
</cp:coreProperties>
</file>